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990" windowHeight="17810" tabRatio="323"/>
  </bookViews>
  <sheets>
    <sheet name="停车场信息导入模板" sheetId="1" r:id="rId1"/>
  </sheets>
  <calcPr calcId="144525" concurrentCalc="0"/>
</workbook>
</file>

<file path=xl/sharedStrings.xml><?xml version="1.0" encoding="utf-8"?>
<sst xmlns="http://schemas.openxmlformats.org/spreadsheetml/2006/main" count="35" uniqueCount="35">
  <si>
    <t>填写须知：
1. 红色字段为必填字段，黑色字段为选填字段
2. 场库类型、楼层信息、收费方式、是否支持预约车位、是否可开具电子发票、优惠券使用模式、当前接入阶段字段，请下拉选择
3. 停车场名称、停车场编号、详细地址：支持填写汉字、数字和字母，不支持特殊字符
4. 停车场编号：如首次接入系统，无需填写停车场编号，导入时系统自动生成；如已进行过对接，请输入已有的停车场编号，停车场编号为停车场在系统中的唯一标识，不可重复
5. 省、市、区（县）的格式填写示例：安徽省、芜湖市、镜湖区
6. 营业开始时间、营业结束时间：请按照9:30、17:50的格式填写
7. 允许逗留时间为：缴费后允许在停车场内免费停留时间</t>
  </si>
  <si>
    <t>基础信息</t>
  </si>
  <si>
    <t>营业信息</t>
  </si>
  <si>
    <t>停车场名称</t>
  </si>
  <si>
    <t>内部编号</t>
  </si>
  <si>
    <t>场库类型</t>
  </si>
  <si>
    <t>车位总数</t>
  </si>
  <si>
    <t>固定车位总数</t>
  </si>
  <si>
    <t>楼层信息</t>
  </si>
  <si>
    <t>门禁品牌</t>
  </si>
  <si>
    <t>省份</t>
  </si>
  <si>
    <t>市</t>
  </si>
  <si>
    <t>区</t>
  </si>
  <si>
    <t>详细地址</t>
  </si>
  <si>
    <t>经度</t>
  </si>
  <si>
    <t>纬度</t>
  </si>
  <si>
    <t>是否对外开放</t>
  </si>
  <si>
    <t>服务电话</t>
  </si>
  <si>
    <t>开始营业时间</t>
  </si>
  <si>
    <t>结束营业时间</t>
  </si>
  <si>
    <t>收费方式</t>
  </si>
  <si>
    <t>是否支持预约</t>
  </si>
  <si>
    <t>可预约车位总数</t>
  </si>
  <si>
    <t>是否支持包月</t>
  </si>
  <si>
    <t>是否支持智慧寻车</t>
  </si>
  <si>
    <t>寻车地址</t>
  </si>
  <si>
    <t>是否可开具电子发票</t>
  </si>
  <si>
    <t>优惠券使用模式</t>
  </si>
  <si>
    <t>免费停车时长（分钟）</t>
  </si>
  <si>
    <t>允许逗留时长（分钟）</t>
  </si>
  <si>
    <t>接入方式</t>
  </si>
  <si>
    <t>外部编号</t>
  </si>
  <si>
    <t>充电车位总数</t>
  </si>
  <si>
    <t>选择租户</t>
  </si>
  <si>
    <t>收费标准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</si>
</sst>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color theme="1"/>
      <name val="微软雅黑"/>
      <charset val="134"/>
    </font>
    <font>
      <sz val="12"/>
      <color rgb="FFFF0000"/>
      <name val="微软雅黑"/>
      <charset val="134"/>
    </font>
    <font>
      <sz val="12"/>
      <name val="微软雅黑"/>
      <charset val="134"/>
    </font>
    <font>
      <u/>
      <sz val="11"/>
      <color rgb="FF0000FF"/>
      <name val="等线"/>
      <charset val="0"/>
      <scheme val="minor"/>
    </font>
    <font>
      <sz val="12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7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22" borderId="6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10" fillId="12" borderId="2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</cellStyleXfs>
  <cellXfs count="10">
    <xf numFmtId="0" fontId="0" fillId="0" borderId="0" xfId="0"/>
    <xf numFmtId="49" fontId="1" fillId="0" borderId="0" xfId="0" applyNumberFormat="1" applyFont="1" applyFill="1" applyAlignment="1">
      <alignment vertical="top"/>
    </xf>
    <xf numFmtId="49" fontId="1" fillId="0" borderId="0" xfId="0" applyNumberFormat="1" applyFont="1" applyFill="1" applyAlignment="1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/>
    <xf numFmtId="49" fontId="1" fillId="0" borderId="0" xfId="0" applyNumberFormat="1" applyFont="1" applyFill="1" applyAlignment="1">
      <alignment vertical="top" wrapText="1"/>
    </xf>
    <xf numFmtId="49" fontId="1" fillId="2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1" fillId="3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3"/>
  <sheetViews>
    <sheetView tabSelected="1" workbookViewId="0">
      <selection activeCell="A1" sqref="$A1:$XFD1048576"/>
    </sheetView>
  </sheetViews>
  <sheetFormatPr defaultColWidth="9" defaultRowHeight="16.5" outlineLevelRow="2"/>
  <cols>
    <col min="1" max="1" width="11.7166666666667" style="4" customWidth="1"/>
    <col min="2" max="4" width="9.575" style="4" customWidth="1"/>
    <col min="5" max="5" width="14" style="4" customWidth="1"/>
    <col min="6" max="7" width="9.575" style="4" customWidth="1"/>
    <col min="8" max="8" width="5.575" style="4" customWidth="1"/>
    <col min="9" max="10" width="3.575" style="4" customWidth="1"/>
    <col min="11" max="11" width="9.575" style="4" customWidth="1"/>
    <col min="12" max="13" width="5.575" style="4" customWidth="1"/>
    <col min="14" max="14" width="14" style="4" customWidth="1"/>
    <col min="15" max="15" width="9.575" style="4" customWidth="1"/>
    <col min="16" max="17" width="14" style="4" customWidth="1"/>
    <col min="18" max="18" width="9.575" style="4" customWidth="1"/>
    <col min="19" max="19" width="18.425" style="4" customWidth="1"/>
    <col min="20" max="20" width="16.2166666666667" style="4" customWidth="1"/>
    <col min="21" max="21" width="15.075" style="4" customWidth="1"/>
    <col min="22" max="22" width="19.8583333333333" style="4" customWidth="1"/>
    <col min="23" max="23" width="10.2833333333333" style="4" customWidth="1"/>
    <col min="24" max="24" width="20.7166666666667" style="4" customWidth="1"/>
    <col min="25" max="25" width="16.2166666666667" style="4" customWidth="1"/>
    <col min="26" max="27" width="22.925" style="4" customWidth="1"/>
    <col min="28" max="29" width="9.575" style="4" customWidth="1"/>
    <col min="30" max="31" width="14" style="4" customWidth="1"/>
    <col min="32" max="32" width="46.125" style="4" customWidth="1"/>
    <col min="33" max="16384" width="8.88333333333333" style="4"/>
  </cols>
  <sheetData>
    <row r="1" s="1" customFormat="1" ht="121.8" customHeight="1" spans="1:1">
      <c r="A1" s="5" t="s">
        <v>0</v>
      </c>
    </row>
    <row r="2" s="2" customFormat="1" spans="1:3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8" t="s">
        <v>2</v>
      </c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</row>
    <row r="3" s="3" customFormat="1" spans="1:32">
      <c r="A3" s="7" t="s">
        <v>3</v>
      </c>
      <c r="B3" s="3" t="s">
        <v>4</v>
      </c>
      <c r="C3" s="7" t="s">
        <v>5</v>
      </c>
      <c r="D3" s="7" t="s">
        <v>6</v>
      </c>
      <c r="E3" s="7" t="s">
        <v>7</v>
      </c>
      <c r="F3" s="3" t="s">
        <v>8</v>
      </c>
      <c r="G3" s="3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3" t="s">
        <v>16</v>
      </c>
      <c r="O3" s="3" t="s">
        <v>17</v>
      </c>
      <c r="P3" s="3" t="s">
        <v>18</v>
      </c>
      <c r="Q3" s="3" t="s">
        <v>19</v>
      </c>
      <c r="R3" s="3" t="s">
        <v>20</v>
      </c>
      <c r="S3" s="3" t="s">
        <v>21</v>
      </c>
      <c r="T3" s="3" t="s">
        <v>22</v>
      </c>
      <c r="U3" s="7" t="s">
        <v>23</v>
      </c>
      <c r="V3" s="7" t="s">
        <v>24</v>
      </c>
      <c r="W3" s="9" t="s">
        <v>25</v>
      </c>
      <c r="X3" s="7" t="s">
        <v>26</v>
      </c>
      <c r="Y3" s="3" t="s">
        <v>27</v>
      </c>
      <c r="Z3" s="3" t="s">
        <v>28</v>
      </c>
      <c r="AA3" s="3" t="s">
        <v>29</v>
      </c>
      <c r="AB3" s="3" t="s">
        <v>30</v>
      </c>
      <c r="AC3" s="9" t="s">
        <v>31</v>
      </c>
      <c r="AD3" s="3" t="s">
        <v>32</v>
      </c>
      <c r="AE3" s="3" t="s">
        <v>33</v>
      </c>
      <c r="AF3" s="3" t="s">
        <v>34</v>
      </c>
    </row>
  </sheetData>
  <mergeCells count="3">
    <mergeCell ref="A1:XFC1"/>
    <mergeCell ref="A2:O2"/>
    <mergeCell ref="P2:AF2"/>
  </mergeCells>
  <dataValidations count="12">
    <dataValidation type="list" allowBlank="1" showInputMessage="1" showErrorMessage="1" prompt="是否允许车辆包月：&#10;0-是、&#10;1-否" sqref="U1:U3 U4:U1048576">
      <formula1>"是,否"</formula1>
    </dataValidation>
    <dataValidation type="list" allowBlank="1" showInputMessage="1" showErrorMessage="1" prompt="是否允许预约车位：&#10;0-是、&#10;1-否" sqref="S3">
      <formula1>"是，否"</formula1>
    </dataValidation>
    <dataValidation type="list" allowBlank="1" showInputMessage="1" showErrorMessage="1" prompt="否 0&#10;是 1" sqref="N1:N3 N4:N1048576">
      <formula1>"是,否"</formula1>
    </dataValidation>
    <dataValidation type="list" allowBlank="1" showInputMessage="1" showErrorMessage="1" prompt="场库类型：&#10;0-宾馆、&#10;1-餐饮娱乐、&#10;2-居民小区、&#10;3-商圈停车场、&#10;4-文体场所、&#10;5-学校、&#10;6-医院、&#10;7-游览场所、&#10;8-商务楼宇、&#10;9-交通枢纽、&#10;10-市政设施、&#10;11-其他" sqref="C1:C3 C4:C1048576">
      <formula1>"宾馆,餐饮娱乐,居民小区,商圈停车场,文体场所,学校,医院,游览场所,商务楼宇,交通枢纽,市政设施,其他"</formula1>
    </dataValidation>
    <dataValidation type="list" allowBlank="1" showInputMessage="1" showErrorMessage="1" prompt="地面&#10;地下一层&#10;地下二层&#10;地下三层" sqref="F1:F2">
      <formula1>"地面,地下一层,地下二层,地下三层"</formula1>
    </dataValidation>
    <dataValidation type="list" allowBlank="1" showInputMessage="1" showErrorMessage="1" prompt="请选择：地面、地下、地面和地下" sqref="F3:F1048576">
      <formula1>"地面,地下,地面和地下"</formula1>
    </dataValidation>
    <dataValidation type="list" allowBlank="1" showInputMessage="1" showErrorMessage="1" prompt="收费方式：&#10;0-阶梯收费、&#10;1-按时收费、&#10;2-按次收费、&#10;3-免费" sqref="R1:R3 R4:R1048576">
      <formula1>"阶梯收费,按时收费,按次收费,免费"</formula1>
    </dataValidation>
    <dataValidation type="list" allowBlank="1" showInputMessage="1" showErrorMessage="1" prompt="是否允许预约车位：&#10;0-是、&#10;1-否" sqref="S1:S2 S4:S1048576">
      <formula1>"是,否"</formula1>
    </dataValidation>
    <dataValidation type="list" allowBlank="1" showInputMessage="1" showErrorMessage="1" prompt="是否允许开具发票：&#10;0-是、&#10;1-否" sqref="X1:X3 X4:X1048576">
      <formula1>"是,否"</formula1>
    </dataValidation>
    <dataValidation type="list" allowBlank="1" showInputMessage="1" showErrorMessage="1" prompt="优惠券使用模式：&#10;0-不支持、&#10;1-单张使用、&#10;2-多张累加使用" sqref="Y1:Y3 Y4:Y1048576">
      <formula1>"不支持,单张使用,多张累加使用"</formula1>
    </dataValidation>
    <dataValidation type="list" allowBlank="1" showInputMessage="1" showErrorMessage="1" prompt="数据来源 &#10;0 未接入 &#10;1 海康云平台  &#10;" sqref="AB1:AB2">
      <formula1>"未接入,海康云平台"</formula1>
    </dataValidation>
    <dataValidation type="list" allowBlank="1" showInputMessage="1" showErrorMessage="1" prompt="数据来源 &#10;0 未接入 &#10;1 海康云平台  &#10;2 科拓云平台&#10;3 捷顺云平台&#10;4 蓝卡云平台&#10;5 停简单云平台&#10;" sqref="AB3:AB1048576">
      <formula1>"未接入,海康云平台,科拓云平台,捷顺云平台,蓝卡云平台,停简单云平台"</formula1>
    </dataValidation>
  </dataValidations>
  <pageMargins left="0.699305555555556" right="0.699305555555556" top="0.75" bottom="0.75" header="0.3" footer="0.3"/>
  <pageSetup paperSize="9" orientation="portrait"/>
  <headerFooter/>
  <ignoredErrors>
    <ignoredError sqref="F3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停车场信息导入模板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</dc:creator>
  <cp:lastModifiedBy>妄いs</cp:lastModifiedBy>
  <dcterms:created xsi:type="dcterms:W3CDTF">2015-06-07T10:19:00Z</dcterms:created>
  <dcterms:modified xsi:type="dcterms:W3CDTF">2022-03-08T07:39:39Z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4AB31343E43242C28CC8A1690F8800BF</vt:lpwstr>
  </property>
</Properties>
</file>