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jing\Desktop\芜湖停车小程序\6.8.0-1.0.8.2\"/>
    </mc:Choice>
  </mc:AlternateContent>
  <xr:revisionPtr revIDLastSave="0" documentId="13_ncr:1_{D378DB51-FE2A-4326-A9EF-0167376DFF6F}" xr6:coauthVersionLast="47" xr6:coauthVersionMax="47" xr10:uidLastSave="{00000000-0000-0000-0000-000000000000}"/>
  <bookViews>
    <workbookView xWindow="-108" yWindow="-108" windowWidth="23256" windowHeight="12576" xr2:uid="{752BAC88-3D22-6345-9E5D-6A586CA68B77}"/>
  </bookViews>
  <sheets>
    <sheet name="停车场信息导入模板" sheetId="1" r:id="rId1"/>
  </sheets>
  <calcPr calcId="181029"/>
</workbook>
</file>

<file path=xl/sharedStrings.xml><?xml version="1.0" encoding="utf-8"?>
<sst xmlns="http://schemas.openxmlformats.org/spreadsheetml/2006/main" count="57" uniqueCount="52">
  <si>
    <t>填写须知：
1. 红色字段为必填字段，黑色字段为选填字段
2. 场库类型、楼层信息、收费方式、是否支持预约车位、是否可开具电子发票、优惠券使用模式、当前接入阶段字段，请下拉选择
3. 停车场名称、停车场编号、详细地址：支持填写汉字、数字和字母，不支持特殊字符
4. 停车场编号：如首次接入系统，无需填写停车场编号，导入时系统自动生成；如已进行过对接，请输入已有的停车场编号，停车场编号为停车场在系统中的唯一标识，不可重复
5. 省、市、区（县）的格式填写示例：安徽省、芜湖市、镜湖区
6. 营业开始时间、营业结束时间：请按照9:30、17:50的格式填写
7. 允许逗留时间为：缴费后允许在停车场内免费停留时间</t>
  </si>
  <si>
    <t>基础信息</t>
  </si>
  <si>
    <t>营业信息</t>
  </si>
  <si>
    <t>停车场名称</t>
  </si>
  <si>
    <t>内部编号</t>
  </si>
  <si>
    <t>场库类型</t>
  </si>
  <si>
    <t>车位总数</t>
  </si>
  <si>
    <t>固定车位总数</t>
  </si>
  <si>
    <t>楼层信息</t>
  </si>
  <si>
    <t>门禁品牌</t>
  </si>
  <si>
    <t>省份</t>
  </si>
  <si>
    <t>市</t>
  </si>
  <si>
    <t>区</t>
  </si>
  <si>
    <t>详细地址</t>
  </si>
  <si>
    <t>经度</t>
  </si>
  <si>
    <t>纬度</t>
  </si>
  <si>
    <t>是否对外开放</t>
  </si>
  <si>
    <t>服务电话</t>
  </si>
  <si>
    <t>开始营业时间</t>
  </si>
  <si>
    <t>结束营业时间</t>
  </si>
  <si>
    <t>收费方式</t>
  </si>
  <si>
    <t>是否支持预约</t>
  </si>
  <si>
    <t>可预约车位总数</t>
  </si>
  <si>
    <t>是否支持包月</t>
  </si>
  <si>
    <t>是否支持智慧寻车</t>
  </si>
  <si>
    <t>寻车地址</t>
  </si>
  <si>
    <t>是否可开具电子发票</t>
  </si>
  <si>
    <t>优惠券使用模式</t>
  </si>
  <si>
    <t>免费停车时长（分钟）</t>
  </si>
  <si>
    <t>允许逗留时长（分钟）</t>
  </si>
  <si>
    <t>接入方式</t>
  </si>
  <si>
    <t>外部编号</t>
  </si>
  <si>
    <t>充电车位总数</t>
  </si>
  <si>
    <t>停车场导入模板</t>
    <phoneticPr fontId="1" type="noConversion"/>
  </si>
  <si>
    <t>居民小区</t>
  </si>
  <si>
    <t>地下一层</t>
  </si>
  <si>
    <t>暂无门禁</t>
    <phoneticPr fontId="1" type="noConversion"/>
  </si>
  <si>
    <t>上海</t>
    <phoneticPr fontId="1" type="noConversion"/>
  </si>
  <si>
    <t>上海市</t>
    <phoneticPr fontId="1" type="noConversion"/>
  </si>
  <si>
    <t>徐汇区</t>
    <phoneticPr fontId="1" type="noConversion"/>
  </si>
  <si>
    <t>虹漕路68号</t>
    <phoneticPr fontId="1" type="noConversion"/>
  </si>
  <si>
    <t>121.410629</t>
    <phoneticPr fontId="1" type="noConversion"/>
  </si>
  <si>
    <t>31.170688999999999</t>
    <phoneticPr fontId="1" type="noConversion"/>
  </si>
  <si>
    <t>是</t>
  </si>
  <si>
    <t>00:00</t>
    <phoneticPr fontId="1" type="noConversion"/>
  </si>
  <si>
    <t>23:59</t>
    <phoneticPr fontId="1" type="noConversion"/>
  </si>
  <si>
    <t>按时收费</t>
  </si>
  <si>
    <t>pageD/pages/entrance/entrance</t>
    <phoneticPr fontId="1" type="noConversion"/>
  </si>
  <si>
    <t>单张使用</t>
  </si>
  <si>
    <t>捷顺云平台</t>
  </si>
  <si>
    <t>w32525235</t>
    <phoneticPr fontId="1" type="noConversion"/>
  </si>
  <si>
    <t>收费标准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</si>
</sst>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微软雅黑"/>
      <family val="2"/>
      <charset val="134"/>
    </font>
    <font>
      <sz val="12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dimension ref="A1:XFB4"/>
  <sheetViews>
    <sheetView tabSelected="1" workbookViewId="0">
      <selection activeCell="C7" sqref="C7"/>
    </sheetView>
  </sheetViews>
  <sheetFormatPr defaultColWidth="9" defaultRowHeight="15.15" customHeight="1" x14ac:dyDescent="0.3"/>
  <cols>
    <col min="1" max="1" width="14.36328125" style="4" bestFit="1" customWidth="1"/>
    <col min="2" max="4" width="9.453125" style="4" customWidth="1"/>
    <col min="5" max="5" width="14" style="4" customWidth="1"/>
    <col min="6" max="7" width="9.453125" style="4" customWidth="1"/>
    <col min="8" max="8" width="6.26953125" style="4" customWidth="1"/>
    <col min="9" max="10" width="6.7265625" style="4" bestFit="1" customWidth="1"/>
    <col min="11" max="11" width="10.81640625" style="4" bestFit="1" customWidth="1"/>
    <col min="12" max="12" width="11.6328125" style="5" bestFit="1" customWidth="1"/>
    <col min="13" max="13" width="21.08984375" style="5" bestFit="1" customWidth="1"/>
    <col min="14" max="14" width="14" style="5" customWidth="1"/>
    <col min="15" max="15" width="13.54296875" style="5" bestFit="1" customWidth="1"/>
    <col min="16" max="17" width="14" style="5" customWidth="1"/>
    <col min="18" max="18" width="9.453125" style="4" customWidth="1"/>
    <col min="19" max="19" width="18.453125" style="4" customWidth="1"/>
    <col min="20" max="20" width="16.1796875" style="4" customWidth="1"/>
    <col min="21" max="21" width="15" style="4" customWidth="1"/>
    <col min="22" max="22" width="19.81640625" style="4" customWidth="1"/>
    <col min="23" max="23" width="31.08984375" style="4" bestFit="1" customWidth="1"/>
    <col min="24" max="24" width="20.6328125" style="4" customWidth="1"/>
    <col min="25" max="25" width="16.1796875" style="4" customWidth="1"/>
    <col min="26" max="27" width="23" style="4" customWidth="1"/>
    <col min="28" max="28" width="9.453125" style="4" customWidth="1"/>
    <col min="29" max="29" width="11.54296875" style="4" bestFit="1" customWidth="1"/>
    <col min="30" max="30" width="14" style="4" customWidth="1"/>
    <col min="31" max="31" width="46.1796875" style="4" customWidth="1"/>
    <col min="32" max="40" width="8.81640625" style="4"/>
  </cols>
  <sheetData>
    <row r="1" spans="1:16382" s="1" customFormat="1" ht="121.8" customHeight="1" x14ac:dyDescent="0.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  <c r="XEU1" s="11"/>
      <c r="XEV1" s="11"/>
      <c r="XEW1" s="11"/>
      <c r="XEX1" s="11"/>
      <c r="XEY1" s="11"/>
      <c r="XEZ1" s="11"/>
      <c r="XFA1" s="11"/>
      <c r="XFB1" s="11"/>
    </row>
    <row r="2" spans="1:16382" s="2" customFormat="1" ht="15.15" customHeight="1" x14ac:dyDescent="0.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 t="s">
        <v>2</v>
      </c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16382" s="3" customFormat="1" ht="15.15" customHeight="1" x14ac:dyDescent="0.3">
      <c r="A3" s="6" t="s">
        <v>3</v>
      </c>
      <c r="B3" s="3" t="s">
        <v>4</v>
      </c>
      <c r="C3" s="6" t="s">
        <v>5</v>
      </c>
      <c r="D3" s="6" t="s">
        <v>6</v>
      </c>
      <c r="E3" s="6" t="s">
        <v>7</v>
      </c>
      <c r="F3" s="3" t="s">
        <v>8</v>
      </c>
      <c r="G3" s="3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8" t="s">
        <v>14</v>
      </c>
      <c r="M3" s="8" t="s">
        <v>15</v>
      </c>
      <c r="N3" s="3" t="s">
        <v>16</v>
      </c>
      <c r="O3" s="3" t="s">
        <v>17</v>
      </c>
      <c r="P3" s="7" t="s">
        <v>18</v>
      </c>
      <c r="Q3" s="7" t="s">
        <v>19</v>
      </c>
      <c r="R3" s="3" t="s">
        <v>20</v>
      </c>
      <c r="S3" s="3" t="s">
        <v>21</v>
      </c>
      <c r="T3" s="3" t="s">
        <v>22</v>
      </c>
      <c r="U3" s="6" t="s">
        <v>23</v>
      </c>
      <c r="V3" s="6" t="s">
        <v>24</v>
      </c>
      <c r="W3" s="3" t="s">
        <v>25</v>
      </c>
      <c r="X3" s="6" t="s">
        <v>26</v>
      </c>
      <c r="Y3" s="3" t="s">
        <v>27</v>
      </c>
      <c r="Z3" s="3" t="s">
        <v>28</v>
      </c>
      <c r="AA3" s="3" t="s">
        <v>29</v>
      </c>
      <c r="AB3" s="3" t="s">
        <v>30</v>
      </c>
      <c r="AC3" s="3" t="s">
        <v>31</v>
      </c>
      <c r="AD3" s="3" t="s">
        <v>32</v>
      </c>
      <c r="AE3" s="3" t="s">
        <v>51</v>
      </c>
    </row>
    <row r="4" spans="1:16382" ht="17.399999999999999" x14ac:dyDescent="0.3">
      <c r="A4" s="4" t="s">
        <v>33</v>
      </c>
      <c r="B4" s="4">
        <v>352352</v>
      </c>
      <c r="C4" s="4" t="s">
        <v>34</v>
      </c>
      <c r="D4" s="4">
        <v>100</v>
      </c>
      <c r="E4" s="4">
        <v>50</v>
      </c>
      <c r="F4" s="4" t="s">
        <v>35</v>
      </c>
      <c r="G4" s="4" t="s">
        <v>36</v>
      </c>
      <c r="H4" s="4" t="s">
        <v>37</v>
      </c>
      <c r="I4" s="4" t="s">
        <v>38</v>
      </c>
      <c r="J4" s="4" t="s">
        <v>39</v>
      </c>
      <c r="K4" s="4" t="s">
        <v>40</v>
      </c>
      <c r="L4" s="5" t="s">
        <v>41</v>
      </c>
      <c r="M4" s="5" t="s">
        <v>42</v>
      </c>
      <c r="N4" s="4" t="s">
        <v>43</v>
      </c>
      <c r="O4" s="4">
        <v>18212345678</v>
      </c>
      <c r="P4" s="9" t="s">
        <v>44</v>
      </c>
      <c r="Q4" s="5" t="s">
        <v>45</v>
      </c>
      <c r="R4" s="4" t="s">
        <v>46</v>
      </c>
      <c r="S4" s="4" t="s">
        <v>43</v>
      </c>
      <c r="T4" s="4">
        <v>20</v>
      </c>
      <c r="U4" s="4" t="s">
        <v>43</v>
      </c>
      <c r="V4" s="4" t="s">
        <v>43</v>
      </c>
      <c r="W4" s="4" t="s">
        <v>47</v>
      </c>
      <c r="X4" s="4" t="s">
        <v>43</v>
      </c>
      <c r="Y4" s="4" t="s">
        <v>48</v>
      </c>
      <c r="Z4" s="4">
        <v>0</v>
      </c>
      <c r="AA4" s="4">
        <v>1</v>
      </c>
      <c r="AB4" s="4" t="s">
        <v>49</v>
      </c>
      <c r="AC4" s="4" t="s">
        <v>50</v>
      </c>
      <c r="AD4" s="4">
        <v>6</v>
      </c>
      <c r="AE4" s="4" t="s">
        <v>51</v>
      </c>
    </row>
  </sheetData>
  <mergeCells count="3">
    <mergeCell ref="A1:XFB1"/>
    <mergeCell ref="A2:O2"/>
    <mergeCell ref="P2:AE2"/>
  </mergeCells>
  <phoneticPr fontId="1" type="noConversion"/>
  <dataValidations count="12">
    <dataValidation type="list" allowBlank="1" showInputMessage="1" showErrorMessage="1" prompt="是否允许预约车位：_x000a_0-是、_x000a_1-否" sqref="S3" xr:uid="{00000000-0002-0000-0000-000004000000}">
      <formula1>"是，否"</formula1>
    </dataValidation>
    <dataValidation type="list" allowBlank="1" showInputMessage="1" showErrorMessage="1" prompt="数据来源 _x000a_0 未接入 _x000a_1 海康云平台  _x000a_" sqref="AB1:AB2" xr:uid="{00000000-0002-0000-0000-000008000000}">
      <formula1>"未接入,海康云平台"</formula1>
    </dataValidation>
    <dataValidation type="list" allowBlank="1" showInputMessage="1" showErrorMessage="1" prompt="是否允许预约车位：_x000a_0-是、_x000a_1-否" sqref="S1:S2 S4:S1048576" xr:uid="{00000000-0002-0000-0000-00000A000000}">
      <formula1>"是,否"</formula1>
    </dataValidation>
    <dataValidation type="list" allowBlank="1" showInputMessage="1" showErrorMessage="1" prompt="场库类型：_x000a_0-宾馆、_x000a_1-餐饮娱乐、_x000a_2-居民小区、_x000a_3-商圈停车场、_x000a_4-文体场所、_x000a_5-学校、_x000a_6-医院、_x000a_7-游览场所、_x000a_8-商务楼宇、_x000a_9-交通枢纽、_x000a_10-市政设施、_x000a_11-其他" sqref="C1:C1048576" xr:uid="{00000000-0002-0000-0000-000000000000}">
      <formula1>"宾馆,餐饮娱乐,居民小区,商圈停车场,文体场所,学校,医院,游览场所,商务楼宇,交通枢纽,市政设施,其他"</formula1>
    </dataValidation>
    <dataValidation type="list" allowBlank="1" showInputMessage="1" showErrorMessage="1" prompt="优惠券使用模式：_x000a_0-不支持、_x000a_1-单张使用、_x000a_2-多张累加使用" sqref="Y1:Y1048576" xr:uid="{00000000-0002-0000-0000-000001000000}">
      <formula1>"不支持,单张使用,多张累加使用"</formula1>
    </dataValidation>
    <dataValidation type="list" allowBlank="1" showInputMessage="1" showErrorMessage="1" prompt="地面_x000a_地下一层_x000a_地下二层_x000a_地下三层" sqref="F1:F1048576" xr:uid="{00000000-0002-0000-0000-000003000000}">
      <formula1>"地面,地下一层,地下二层,地下三层"</formula1>
    </dataValidation>
    <dataValidation type="list" allowBlank="1" showInputMessage="1" showErrorMessage="1" prompt="收费方式：_x000a_0-阶梯收费、_x000a_1-按时收费、_x000a_2-按次收费、_x000a_3-免费" sqref="R1:R1048576" xr:uid="{00000000-0002-0000-0000-000005000000}">
      <formula1>"阶梯收费,按时收费,按次收费,免费"</formula1>
    </dataValidation>
    <dataValidation type="list" allowBlank="1" showInputMessage="1" showErrorMessage="1" prompt="是否允许开具发票：_x000a_0-是、_x000a_1-否" sqref="X1:X1048576" xr:uid="{00000000-0002-0000-0000-000006000000}">
      <formula1>"是,否"</formula1>
    </dataValidation>
    <dataValidation type="list" allowBlank="1" showInputMessage="1" showErrorMessage="1" prompt="否 0_x000a_是 1" sqref="N1:N1048576" xr:uid="{00000000-0002-0000-0000-000007000000}">
      <formula1>"是,否"</formula1>
    </dataValidation>
    <dataValidation type="list" allowBlank="1" showInputMessage="1" showErrorMessage="1" prompt="是否允许车辆包月：_x000a_0-是、_x000a_1-否" sqref="U1:U1048576" xr:uid="{00000000-0002-0000-0000-000009000000}">
      <formula1>"是,否"</formula1>
    </dataValidation>
    <dataValidation type="list" allowBlank="1" showInputMessage="1" showErrorMessage="1" prompt="数据来源 _x000a_0 未接入 _x000a_1 海康云平台  _x000a_2 科拓云平台_x000a_3 捷顺云平台_x000a_4 蓝卡云平台_x000a_5 停简单云平台_x000a_" sqref="AB3:AB1048576" xr:uid="{00000000-0002-0000-0000-000002000000}">
      <formula1>"未接入,海康云平台,科拓云平台,捷顺云平台,蓝卡云平台,停简单云平台"</formula1>
    </dataValidation>
    <dataValidation type="list" allowBlank="1" showInputMessage="1" showErrorMessage="1" prompt="是否支持智慧寻车：_x000a_0-是、_x000a_1-否" sqref="V1:V1048576" xr:uid="{9259413C-8D3A-4F35-83E2-B3EF65EA1E7F}">
      <formula1>"是,否"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停车场信息导入模板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lijing</cp:lastModifiedBy>
  <dcterms:created xsi:type="dcterms:W3CDTF">2006-09-16T00:00:00Z</dcterms:created>
  <dcterms:modified xsi:type="dcterms:W3CDTF">2021-12-23T02:53:58Z</dcterms:modified>
</cp:coreProperties>
</file>