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60" windowHeight="118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<sst xmlns="http://schemas.openxmlformats.org/spreadsheetml/2006/main" count="24">
  <si>
    <t>门店名称</t>
  </si>
  <si>
    <t>内部编号（选填）</t>
  </si>
  <si>
    <t>门店类型</t>
  </si>
  <si>
    <t>服务电话</t>
  </si>
  <si>
    <t>开始营业时间</t>
  </si>
  <si>
    <t>结束营业时间</t>
  </si>
  <si>
    <t>运营商</t>
  </si>
  <si>
    <t>省</t>
  </si>
  <si>
    <t>市</t>
  </si>
  <si>
    <t>区（县）</t>
  </si>
  <si>
    <t>详细地址</t>
  </si>
  <si>
    <t>经度</t>
  </si>
  <si>
    <t>纬度</t>
  </si>
  <si>
    <r>
      <rPr>
        <b/>
        <sz val="12"/>
        <color rgb="FFFF0000"/>
        <rFont val="微软雅黑"/>
        <charset val="134"/>
      </rPr>
      <t>例：</t>
    </r>
    <r>
      <rPr>
        <sz val="12"/>
        <color theme="1"/>
        <rFont val="微软雅黑"/>
        <charset val="134"/>
      </rPr>
      <t>途虎养车（湾</t>
    </r>
    <r>
      <rPr>
        <sz val="12"/>
        <color theme="1"/>
        <rFont val="方正书宋_GBK"/>
        <charset val="134"/>
      </rPr>
      <t>沚</t>
    </r>
    <r>
      <rPr>
        <sz val="12"/>
        <color theme="1"/>
        <rFont val="微软雅黑"/>
        <charset val="134"/>
      </rPr>
      <t>区东湖路店）</t>
    </r>
  </si>
  <si>
    <t>洗车</t>
  </si>
  <si>
    <t>08:00</t>
  </si>
  <si>
    <t>21:00</t>
  </si>
  <si>
    <t>租户1</t>
  </si>
  <si>
    <t>安徽省</t>
  </si>
  <si>
    <t>芜湖市</t>
  </si>
  <si>
    <r>
      <rPr>
        <sz val="12"/>
        <color theme="1"/>
        <rFont val="微软雅黑"/>
        <charset val="134"/>
      </rPr>
      <t>湾</t>
    </r>
    <r>
      <rPr>
        <sz val="12"/>
        <color theme="1"/>
        <rFont val="方正书宋_GBK"/>
        <charset val="134"/>
      </rPr>
      <t>沚</t>
    </r>
    <r>
      <rPr>
        <sz val="12"/>
        <color theme="1"/>
        <rFont val="微软雅黑"/>
        <charset val="134"/>
      </rPr>
      <t>区</t>
    </r>
  </si>
  <si>
    <t>东湖路百悦3期商铺18栋7-12号</t>
  </si>
  <si>
    <t>118.402110</t>
  </si>
  <si>
    <t>31.292110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</si>
</sst>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5">
    <font>
      <sz val="12"/>
      <color theme="1"/>
      <name val="宋体"/>
      <charset val="134"/>
      <scheme val="minor"/>
    </font>
    <font>
      <b/>
      <sz val="12"/>
      <color theme="1"/>
      <name val="微软雅黑"/>
      <charset val="134"/>
    </font>
    <font>
      <sz val="12"/>
      <color theme="1"/>
      <name val="微软雅黑"/>
      <charset val="134"/>
    </font>
    <font>
      <b/>
      <sz val="12"/>
      <color rgb="FFFF0000"/>
      <name val="微软雅黑"/>
      <charset val="134"/>
    </font>
    <font>
      <sz val="12"/>
      <name val="微软雅黑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color theme="1"/>
      <name val="方正书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22" fillId="24" borderId="4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5" fillId="7" borderId="4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0" fillId="20" borderId="6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29" borderId="8" applyNumberFormat="0" applyFon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left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2"/>
  <sheetViews>
    <sheetView tabSelected="1" workbookViewId="0">
      <selection activeCell="H4" sqref="H4"/>
    </sheetView>
  </sheetViews>
  <sheetFormatPr defaultColWidth="9.14285714285714" defaultRowHeight="15.2" outlineLevelRow="1"/>
  <cols>
    <col min="1" max="2" width="36.2142857142857" style="2" customWidth="1"/>
    <col min="3" max="3" width="24.9910714285714" style="2" customWidth="1"/>
    <col min="4" max="4" width="17.3571428571429" style="2" customWidth="1"/>
    <col min="5" max="7" width="18.9017857142857" style="2" customWidth="1"/>
    <col min="8" max="9" width="8.14285714285714" style="2" customWidth="1"/>
    <col min="10" max="10" width="10.2857142857143" style="2" customWidth="1"/>
    <col min="11" max="11" width="33.6339285714286" style="2" customWidth="1"/>
    <col min="12" max="13" width="15.4732142857143" style="3" customWidth="1"/>
    <col min="14" max="16384" width="9.14285714285714" style="4"/>
  </cols>
  <sheetData>
    <row r="1" s="1" customFormat="1" ht="25" customHeight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="2" customFormat="1" ht="36" customHeight="1" spans="1:13">
      <c r="A2" s="5" t="s">
        <v>13</v>
      </c>
      <c r="B2" s="5"/>
      <c r="C2" s="6" t="s">
        <v>14</v>
      </c>
      <c r="D2" s="2">
        <v>18430873468</v>
      </c>
      <c r="E2" s="2" t="s">
        <v>15</v>
      </c>
      <c r="F2" s="2" t="s">
        <v>16</v>
      </c>
      <c r="G2" s="2" t="s">
        <v>17</v>
      </c>
      <c r="H2" s="2" t="s">
        <v>18</v>
      </c>
      <c r="I2" s="2" t="s">
        <v>19</v>
      </c>
      <c r="J2" s="2" t="s">
        <v>20</v>
      </c>
      <c r="K2" s="2" t="s">
        <v>21</v>
      </c>
      <c r="L2" s="7" t="s">
        <v>22</v>
      </c>
      <c r="M2" s="7" t="s">
        <v>23</v>
      </c>
    </row>
  </sheetData>
  <dataValidations count="1">
    <dataValidation allowBlank="1" showInputMessage="1" showErrorMessage="1" prompt="门店类型包括：洗车,保养,维修,加油&#10;如果有多个类型，请用英文“,”隔开" sqref="C2"/>
  </dataValidation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daria</dc:creator>
  <dcterms:created xsi:type="dcterms:W3CDTF">2021-12-25T00:26:00Z</dcterms:created>
  <dcterms:modified xsi:type="dcterms:W3CDTF">2022-03-21T14:20:36Z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2052-4.0.0.6524</vt:lpwstr>
  </property>
</Properties>
</file>