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<sst xmlns="http://schemas.openxmlformats.org/spreadsheetml/2006/main" count="44" uniqueCount="44">
  <si>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r>
      <rPr>
        <b/>
        <sz val="12"/>
        <color rgb="FF000000"/>
        <rFont val="宋体"/>
        <charset val="134"/>
      </rPr>
      <t>填写须知
1、</t>
    </r>
    <r>
      <rPr>
        <b/>
        <sz val="12"/>
        <color rgb="FFFF0000"/>
        <rFont val="宋体"/>
        <charset val="134"/>
      </rPr>
      <t>红色字段</t>
    </r>
    <r>
      <rPr>
        <b/>
        <sz val="12"/>
        <color rgb="FF000000"/>
        <rFont val="宋体"/>
        <charset val="134"/>
      </rPr>
      <t>为必填字段
2、营业时间格式示例：00:00-23:59
3、城市地区填写格式为省市区，示例：安徽省/芜湖市/镜湖区
4、配套设施包含：便利店、卫生间、加油站、休息室、雨棚、有人值守
5、数据导入从本数据表第5行开始
6、数据格式请参考示例，避免导入格式错误</t>
    </r>
  </si>
  <si>
    <t>基本信息</t>
  </si>
  <si>
    <t>收费信息</t>
  </si>
  <si>
    <t>运营信息</t>
  </si>
  <si>
    <t>位置信息</t>
  </si>
  <si>
    <t>站点名称</t>
  </si>
  <si>
    <t>内部编号</t>
  </si>
  <si>
    <t>建设场所</t>
  </si>
  <si>
    <t>站点类型</t>
  </si>
  <si>
    <t>接入方式</t>
  </si>
  <si>
    <t>外部站点</t>
  </si>
  <si>
    <t>支付方式</t>
  </si>
  <si>
    <t>所属机构</t>
  </si>
  <si>
    <t>停车费类型</t>
  </si>
  <si>
    <t>限免时长(min)</t>
  </si>
  <si>
    <t>停车参考价</t>
  </si>
  <si>
    <t>营业时间</t>
  </si>
  <si>
    <t>营业状态</t>
  </si>
  <si>
    <t>服务电话</t>
  </si>
  <si>
    <t>对外开放</t>
  </si>
  <si>
    <t>预约充电</t>
  </si>
  <si>
    <t>可开具电子发票</t>
  </si>
  <si>
    <t>配套设施</t>
  </si>
  <si>
    <t>停止充电SOC</t>
  </si>
  <si>
    <t>最大功率(kWh)</t>
  </si>
  <si>
    <t>城市地区</t>
  </si>
  <si>
    <t>详细地址</t>
  </si>
  <si>
    <t>经度</t>
  </si>
  <si>
    <t>纬度</t>
  </si>
  <si>
    <t>示例：三山区政务中心南区充电站</t>
  </si>
  <si>
    <t>公共停车场</t>
  </si>
  <si>
    <t>公共</t>
  </si>
  <si>
    <t>特来电</t>
  </si>
  <si>
    <t>三山区政务中心南</t>
  </si>
  <si>
    <t>预充值、免充值、充电卡</t>
  </si>
  <si>
    <t>JZ</t>
  </si>
  <si>
    <t>限免</t>
  </si>
  <si>
    <t>00:00-23:59</t>
  </si>
  <si>
    <t>正常营业</t>
  </si>
  <si>
    <t>是</t>
  </si>
  <si>
    <t>否</t>
  </si>
  <si>
    <t>便利店、卫生间、加油站、休息室</t>
  </si>
  <si>
    <t>安徽省/芜湖市/镜湖区</t>
  </si>
  <si>
    <t>龙湖路1号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</si>
</sst>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等线"/>
      <charset val="134"/>
      <scheme val="minor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FF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X4"/>
  <sheetViews>
    <sheetView tabSelected="1" workbookViewId="0">
      <selection activeCell="A5" sqref="$A5:$XFD5"/>
    </sheetView>
  </sheetViews>
  <sheetFormatPr defaultColWidth="9.15384615384615" defaultRowHeight="16.75" customHeight="1" outlineLevelRow="3"/>
  <cols>
    <col min="1" max="1" width="37" style="2" customWidth="1"/>
    <col min="2" max="2" width="11.8461538461538" style="2" customWidth="1"/>
    <col min="3" max="3" width="12.8461538461538" style="2" customWidth="1"/>
    <col min="4" max="5" width="10.3846153846154" style="2" customWidth="1"/>
    <col min="6" max="6" width="22.1538461538462" style="2" customWidth="1"/>
    <col min="7" max="7" width="27.3846153846154" style="2" customWidth="1"/>
    <col min="8" max="8" width="10.3846153846154" style="2" customWidth="1"/>
    <col min="9" max="9" width="12.8461538461538" style="2" customWidth="1"/>
    <col min="10" max="10" width="16.6153846153846" style="2" customWidth="1"/>
    <col min="11" max="11" width="13.6153846153846" style="2" customWidth="1"/>
    <col min="12" max="13" width="10.3846153846154" style="2" customWidth="1"/>
    <col min="14" max="14" width="11.8461538461538" style="2" customWidth="1"/>
    <col min="15" max="16" width="10.3846153846154" style="2" customWidth="1"/>
    <col min="17" max="17" width="18.8461538461538" style="2" customWidth="1"/>
    <col min="18" max="18" width="33" style="2" customWidth="1"/>
    <col min="19" max="19" width="15.8461538461538" style="2" customWidth="1"/>
    <col min="20" max="20" width="17.6153846153846" style="2" customWidth="1"/>
    <col min="21" max="21" width="22.4615384615385" style="2" customWidth="1"/>
    <col min="22" max="22" width="10.3846153846154" style="2" customWidth="1"/>
    <col min="23" max="23" width="11.8461538461538" style="2" customWidth="1"/>
    <col min="24" max="24" width="10.6153846153846" style="2" customWidth="1"/>
    <col min="25" max="16384" width="9.15384615384615" style="3"/>
  </cols>
  <sheetData>
    <row r="1" ht="107" customHeight="1" spans="1:24">
      <c r="A1" s="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="1" customFormat="1" customHeight="1" spans="1:21">
      <c r="A2" s="1" t="s">
        <v>1</v>
      </c>
      <c r="I2" s="1" t="s">
        <v>2</v>
      </c>
      <c r="L2" s="1" t="s">
        <v>3</v>
      </c>
      <c r="U2" s="1" t="s">
        <v>4</v>
      </c>
    </row>
    <row r="3" s="1" customFormat="1" customHeight="1" spans="1:24">
      <c r="A3" s="5" t="s">
        <v>5</v>
      </c>
      <c r="B3" s="1" t="s">
        <v>6</v>
      </c>
      <c r="C3" s="1" t="s">
        <v>7</v>
      </c>
      <c r="D3" s="1" t="s">
        <v>8</v>
      </c>
      <c r="E3" s="5" t="s">
        <v>9</v>
      </c>
      <c r="F3" s="5" t="s">
        <v>10</v>
      </c>
      <c r="G3" s="1" t="s">
        <v>11</v>
      </c>
      <c r="H3" s="5" t="s">
        <v>12</v>
      </c>
      <c r="I3" s="1" t="s">
        <v>13</v>
      </c>
      <c r="J3" s="1" t="s">
        <v>14</v>
      </c>
      <c r="K3" s="1" t="s">
        <v>15</v>
      </c>
      <c r="L3" s="5" t="s">
        <v>16</v>
      </c>
      <c r="M3" s="5" t="s">
        <v>17</v>
      </c>
      <c r="N3" s="1" t="s">
        <v>18</v>
      </c>
      <c r="O3" s="5" t="s">
        <v>19</v>
      </c>
      <c r="P3" s="1" t="s">
        <v>20</v>
      </c>
      <c r="Q3" s="1" t="s">
        <v>21</v>
      </c>
      <c r="R3" s="1" t="s">
        <v>22</v>
      </c>
      <c r="S3" s="1" t="s">
        <v>23</v>
      </c>
      <c r="T3" s="1" t="s">
        <v>24</v>
      </c>
      <c r="U3" s="5" t="s">
        <v>25</v>
      </c>
      <c r="V3" s="5" t="s">
        <v>26</v>
      </c>
      <c r="W3" s="5" t="s">
        <v>27</v>
      </c>
      <c r="X3" s="5" t="s">
        <v>28</v>
      </c>
    </row>
    <row r="4" customHeight="1" spans="1:24">
      <c r="A4" s="2" t="s">
        <v>29</v>
      </c>
      <c r="B4" s="2">
        <v>3402020020</v>
      </c>
      <c r="C4" s="2" t="s">
        <v>30</v>
      </c>
      <c r="D4" s="2" t="s">
        <v>31</v>
      </c>
      <c r="E4" s="2" t="s">
        <v>32</v>
      </c>
      <c r="F4" s="2" t="s">
        <v>33</v>
      </c>
      <c r="G4" s="2" t="s">
        <v>34</v>
      </c>
      <c r="H4" s="2" t="s">
        <v>35</v>
      </c>
      <c r="I4" s="2" t="s">
        <v>36</v>
      </c>
      <c r="J4" s="2">
        <v>30</v>
      </c>
      <c r="L4" s="2" t="s">
        <v>37</v>
      </c>
      <c r="M4" s="2" t="s">
        <v>38</v>
      </c>
      <c r="N4" s="2">
        <v>4001520055</v>
      </c>
      <c r="O4" s="2" t="s">
        <v>39</v>
      </c>
      <c r="P4" s="2" t="s">
        <v>40</v>
      </c>
      <c r="R4" s="2" t="s">
        <v>41</v>
      </c>
      <c r="S4" s="2">
        <v>99</v>
      </c>
      <c r="T4" s="2">
        <v>375</v>
      </c>
      <c r="U4" s="2" t="s">
        <v>42</v>
      </c>
      <c r="V4" s="2" t="s">
        <v>43</v>
      </c>
      <c r="W4" s="2">
        <v>121.356258</v>
      </c>
      <c r="X4" s="2">
        <v>31.256069</v>
      </c>
    </row>
  </sheetData>
  <mergeCells count="5">
    <mergeCell ref="A1:X1"/>
    <mergeCell ref="A2:H2"/>
    <mergeCell ref="I2:K2"/>
    <mergeCell ref="L2:T2"/>
    <mergeCell ref="U2:X2"/>
  </mergeCells>
  <dataValidations count="8">
    <dataValidation type="list" allowBlank="1" showInputMessage="1" showErrorMessage="1" sqref="C4 C5:C1048576">
      <formula1>"住宅小区,商圈,办公场所,公共停车场,加油站,宾馆,餐饮娱乐,其他"</formula1>
    </dataValidation>
    <dataValidation type="list" allowBlank="1" showInputMessage="1" showErrorMessage="1" sqref="D4 D5:D1048576">
      <formula1>"公共,专用,私人"</formula1>
    </dataValidation>
    <dataValidation type="list" allowBlank="1" showInputMessage="1" showErrorMessage="1" sqref="E4 E5:E1048576">
      <formula1>"未接入,特来电,星星充电,国家电网,芜湖金玺"</formula1>
    </dataValidation>
    <dataValidation allowBlank="1" showInputMessage="1" showErrorMessage="1" prompt="可多选：预充值、免充值、充电卡" sqref="G4 G5:G1048576"/>
    <dataValidation type="list" allowBlank="1" showInputMessage="1" showErrorMessage="1" sqref="I4 I5:I1048576">
      <formula1>"免费,限免,收费"</formula1>
    </dataValidation>
    <dataValidation type="list" allowBlank="1" showInputMessage="1" showErrorMessage="1" sqref="M4 M5:M1048576">
      <formula1>"正常营业,暂不可用"</formula1>
    </dataValidation>
    <dataValidation type="list" allowBlank="1" showInputMessage="1" showErrorMessage="1" sqref="O4:Q4 O5:Q1048576">
      <formula1>"是,否"</formula1>
    </dataValidation>
    <dataValidation type="whole" operator="between" allowBlank="1" showInputMessage="1" showErrorMessage="1" prompt="请输入80-100的整数" sqref="S4 S5:S1048576">
      <formula1>80</formula1>
      <formula2>100</formula2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妄いs</cp:lastModifiedBy>
  <dcterms:created xsi:type="dcterms:W3CDTF">2006-09-16T00:00:00Z</dcterms:created>
  <dcterms:modified xsi:type="dcterms:W3CDTF">2023-11-21T03:29:02Z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E266AF3D7FE4416DA9DA7A5D4CD28795_12</vt:lpwstr>
  </property>
  <property fmtid="{D5CDD505-2E9C-101B-9397-08002B2CF9AE}" pid="3" name="KSOProductBuildVer">
    <vt:lpwstr>2052-12.1.0.15990</vt:lpwstr>
  </property>
</Properties>
</file>